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A377E02C-2573-864B-B241-560B82306B9B}" xr6:coauthVersionLast="36" xr6:coauthVersionMax="36" xr10:uidLastSave="{00000000-0000-0000-0000-000000000000}"/>
  <bookViews>
    <workbookView xWindow="-38400" yWindow="-5100" windowWidth="38400" windowHeight="21100" xr2:uid="{5E82B47B-D339-184F-8B11-1EC18D607305}"/>
  </bookViews>
  <sheets>
    <sheet name="60-2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'60-2022.'!$A$1:$K$86</definedName>
    <definedName name="_xlnm.Print_Area">#REF!</definedName>
    <definedName name="PRINT_AREA_MI">#REF!</definedName>
    <definedName name="_xlnm.Print_Titles" localSheetId="0">'60-2022.'!$17:$18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<sst xmlns="http://schemas.openxmlformats.org/spreadsheetml/2006/main" count="128" uniqueCount="103">
  <si>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</si>
  <si>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</si>
  <si>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</si>
  <si>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</si>
  <si>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</si>
  <si>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</si>
  <si>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</si>
  <si>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</si>
  <si>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</si>
  <si>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</si>
  <si>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</si>
  <si>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</si>
  <si>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</si>
  <si>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</si>
  <si>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</si>
  <si>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</si>
  <si>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</si>
  <si>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</si>
  <si>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</si>
  <si>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</si>
  <si>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</si>
  <si>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</si>
  <si>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</si>
  <si>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</si>
  <si>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</si>
  <si>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</si>
  <si>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</si>
  <si>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</si>
  <si>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</si>
  <si>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</si>
  <si>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</si>
  <si>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</si>
  <si>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</si>
  <si>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</si>
  <si>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</si>
  <si>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</si>
  <si>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</si>
  <si>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</si>
  <si>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</si>
  <si>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</si>
  <si>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</si>
  <si>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</si>
  <si>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</si>
  <si>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</si>
  <si>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</si>
  <si>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</si>
  <si>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</si>
  <si>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</si>
  <si>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</si>
  <si>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</si>
  <si>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</si>
  <si>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</si>
  <si>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</si>
  <si>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</si>
  <si>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</si>
  <si>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</si>
  <si>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</si>
  <si>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</si>
  <si>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</si>
  <si>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</si>
  <si>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</si>
  <si>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</si>
  <si>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</si>
  <si>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</si>
  <si>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</si>
  <si>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</si>
  <si>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</si>
  <si>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</si>
  <si>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</si>
  <si>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</si>
  <si>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</si>
  <si>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</si>
  <si>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</si>
  <si>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</si>
  <si>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</si>
  <si>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</si>
  <si>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</si>
  <si>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</si>
  <si>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</si>
  <si>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</si>
  <si>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</si>
  <si>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</si>
  <si>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</si>
  <si>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18 Kilómetros en el Municipio de Guerra, Provincia Santo Domingo. </t>
  </si>
  <si>
    <t>60 - 2022.</t>
  </si>
  <si>
    <t>Santo Domingo</t>
  </si>
  <si>
    <t>GUERRA - LA JOYA</t>
  </si>
  <si>
    <t>CAMINO LA JOYA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</si>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</sst>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67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Fill="1" applyBorder="1"/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Fill="1" applyBorder="1" applyAlignment="1"/>
    <xf numFmtId="0" fontId="18" fillId="0" borderId="0" xfId="5" applyFont="1" applyFill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Fill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0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2" fontId="22" fillId="0" borderId="0" xfId="4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4" fontId="17" fillId="0" borderId="0" xfId="5" applyNumberFormat="1" applyFont="1" applyFill="1" applyBorder="1" applyAlignment="1"/>
    <xf numFmtId="2" fontId="25" fillId="0" borderId="0" xfId="4" applyNumberFormat="1" applyFont="1" applyFill="1" applyBorder="1" applyAlignment="1">
      <alignment horizontal="center" wrapText="1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49" fontId="9" fillId="5" borderId="2" xfId="2" applyNumberFormat="1" applyFont="1" applyFill="1" applyBorder="1" applyAlignment="1">
      <alignment horizontal="center" vertic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168" fontId="19" fillId="0" borderId="0" xfId="4" applyNumberFormat="1" applyFont="1" applyFill="1" applyBorder="1" applyAlignment="1">
      <alignment horizontal="left" wrapText="1"/>
    </xf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 applyFill="1" applyBorder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</cellXfs>
  <cellStyles count="6">
    <cellStyle name="Hyperlink" xfId="5" builtinId="8"/>
    <cellStyle name="Millares 2" xfId="3" xr:uid="{A961766B-5ADE-D14C-A686-F626B1B782D8}"/>
    <cellStyle name="Normal" xfId="0" builtinId="0"/>
    <cellStyle name="Normal 2" xfId="2" xr:uid="{F2C31CE1-376B-1B40-950A-D997E73C0F4E}"/>
    <cellStyle name="Normal 2 2" xfId="4" xr:uid="{7BDA844E-226B-8743-8461-99BBB0E6AFC9}"/>
    <cellStyle name="Percent" xfId="1" builtinId="5"/>
  </cellStyles>
  <dxfs count="1"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C0D2-3045-6C4C-8749-5180E0EB100D}">
  <sheetPr>
    <pageSetUpPr fitToPage="1"/>
  </sheetPr>
  <dimension ref="A1:Z86"/>
  <sheetViews>
    <sheetView tabSelected="1" view="pageBreakPreview" zoomScale="60" zoomScaleNormal="100" workbookViewId="0">
      <selection activeCell="O18" sqref="O18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.1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6" s="1" customFormat="1" ht="13"/>
    <row r="2" spans="1:26" s="1" customFormat="1" ht="13">
      <c r="F2" s="2" t="s">
        <v>0</v>
      </c>
      <c r="G2" s="2"/>
      <c r="H2" s="2"/>
      <c r="I2" s="2"/>
      <c r="J2" s="2"/>
      <c r="K2" s="2"/>
    </row>
    <row r="3" spans="1:26" s="1" customFormat="1" ht="13">
      <c r="F3" s="2" t="s">
        <v>1</v>
      </c>
      <c r="G3" s="2"/>
      <c r="H3" s="2"/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ht="13">
      <c r="F4" s="2" t="s">
        <v>2</v>
      </c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ht="13">
      <c r="F5" s="2" t="s">
        <v>3</v>
      </c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" customFormat="1" ht="1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1" customFormat="1" ht="13">
      <c r="B7" s="254" t="s">
        <v>4</v>
      </c>
      <c r="C7" s="254"/>
      <c r="D7" s="254"/>
      <c r="E7" s="254"/>
      <c r="H7" s="255" t="s">
        <v>5</v>
      </c>
      <c r="I7" s="255"/>
      <c r="J7" s="25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4" customFormat="1" ht="41.25" customHeight="1">
      <c r="B8" s="5" t="s">
        <v>6</v>
      </c>
      <c r="C8" s="6"/>
      <c r="E8" s="7" t="s">
        <v>7</v>
      </c>
      <c r="F8" s="256" t="s">
        <v>83</v>
      </c>
      <c r="G8" s="256"/>
      <c r="H8" s="256"/>
      <c r="I8" s="256"/>
      <c r="J8" s="256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4" customFormat="1" ht="12.75" customHeight="1">
      <c r="B9" s="5"/>
      <c r="C9" s="6"/>
      <c r="E9" s="7"/>
      <c r="F9" s="9"/>
      <c r="G9" s="9"/>
      <c r="H9" s="9"/>
      <c r="I9" s="9"/>
      <c r="J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1" customFormat="1" ht="13">
      <c r="A10" s="10"/>
      <c r="B10" s="11" t="s">
        <v>8</v>
      </c>
      <c r="C10" s="12"/>
      <c r="E10" s="13" t="s">
        <v>7</v>
      </c>
      <c r="F10" s="14" t="s">
        <v>84</v>
      </c>
      <c r="G10" s="15"/>
      <c r="H10" s="15"/>
      <c r="I10" s="15"/>
      <c r="J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" customFormat="1" ht="13">
      <c r="A11" s="10"/>
      <c r="B11" s="11" t="s">
        <v>9</v>
      </c>
      <c r="C11" s="12"/>
      <c r="E11" s="13" t="s">
        <v>7</v>
      </c>
      <c r="F11" s="16">
        <v>44844</v>
      </c>
      <c r="G11" s="15"/>
      <c r="H11" s="15"/>
      <c r="I11" s="15"/>
      <c r="J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1" customFormat="1" ht="13">
      <c r="A12" s="10"/>
      <c r="B12" s="11" t="s">
        <v>10</v>
      </c>
      <c r="C12" s="17"/>
      <c r="E12" s="13" t="s">
        <v>7</v>
      </c>
      <c r="F12" s="16" t="s">
        <v>85</v>
      </c>
      <c r="G12" s="18"/>
      <c r="H12" s="19"/>
      <c r="I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3">
      <c r="A13" s="10"/>
      <c r="B13" s="11" t="s">
        <v>11</v>
      </c>
      <c r="C13" s="17"/>
      <c r="E13" s="13" t="s">
        <v>7</v>
      </c>
      <c r="F13" s="20">
        <v>18</v>
      </c>
      <c r="G13" s="18"/>
      <c r="H13" s="19"/>
      <c r="I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s="1" customFormat="1" ht="13">
      <c r="A14" s="10"/>
      <c r="B14" s="11" t="s">
        <v>12</v>
      </c>
      <c r="C14" s="17"/>
      <c r="E14" s="13" t="s">
        <v>7</v>
      </c>
      <c r="F14" s="20" t="s">
        <v>13</v>
      </c>
      <c r="G14" s="18"/>
      <c r="H14" s="19"/>
      <c r="I14" s="1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s="1" customFormat="1" ht="13">
      <c r="A15" s="10"/>
      <c r="B15" s="11" t="s">
        <v>14</v>
      </c>
      <c r="C15" s="17"/>
      <c r="E15" s="13" t="s">
        <v>7</v>
      </c>
      <c r="F15" s="20" t="s">
        <v>13</v>
      </c>
      <c r="G15" s="18"/>
      <c r="H15" s="19"/>
      <c r="I15" s="1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s="1" customFormat="1" ht="13">
      <c r="A16" s="10"/>
      <c r="B16" s="21" t="s">
        <v>15</v>
      </c>
      <c r="C16" s="22"/>
      <c r="D16" s="22"/>
      <c r="E16" s="13"/>
      <c r="F16" s="23"/>
      <c r="H16" s="24"/>
      <c r="I16" s="24"/>
      <c r="J16" s="2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1" customFormat="1" ht="15" customHeight="1">
      <c r="A17" s="10"/>
      <c r="B17" s="257" t="s">
        <v>16</v>
      </c>
      <c r="C17" s="259"/>
      <c r="D17" s="257" t="s">
        <v>17</v>
      </c>
      <c r="E17" s="257"/>
      <c r="F17" s="250" t="s">
        <v>18</v>
      </c>
      <c r="G17" s="261" t="s">
        <v>19</v>
      </c>
      <c r="H17" s="263" t="s">
        <v>20</v>
      </c>
      <c r="I17" s="265"/>
      <c r="J17" s="250" t="s">
        <v>21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s="1" customFormat="1" ht="13.5" customHeight="1" thickBot="1">
      <c r="A18" s="10"/>
      <c r="B18" s="258"/>
      <c r="C18" s="260"/>
      <c r="D18" s="258"/>
      <c r="E18" s="258"/>
      <c r="F18" s="251"/>
      <c r="G18" s="262"/>
      <c r="H18" s="264"/>
      <c r="I18" s="266"/>
      <c r="J18" s="251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1" customFormat="1" ht="25.5" customHeight="1">
      <c r="A19" s="10"/>
      <c r="B19" s="26"/>
      <c r="D19" s="252" t="s">
        <v>22</v>
      </c>
      <c r="E19" s="253"/>
      <c r="F19" s="27"/>
      <c r="G19" s="28"/>
      <c r="H19" s="27"/>
      <c r="I19" s="29"/>
      <c r="J19" s="3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1" customFormat="1" ht="25.5" customHeight="1">
      <c r="A20" s="10"/>
      <c r="B20" s="31">
        <v>1</v>
      </c>
      <c r="D20" s="227" t="s">
        <v>23</v>
      </c>
      <c r="E20" s="228"/>
      <c r="F20" s="32">
        <v>18</v>
      </c>
      <c r="G20" s="33" t="s">
        <v>24</v>
      </c>
      <c r="H20" s="34"/>
      <c r="I20" s="29"/>
      <c r="J20" s="35">
        <v>0</v>
      </c>
      <c r="L20" s="36"/>
      <c r="M20" s="36"/>
      <c r="N20" s="37"/>
      <c r="O20" s="36"/>
      <c r="P20" s="36"/>
      <c r="Q20" s="36"/>
      <c r="R20" s="3"/>
      <c r="S20" s="3"/>
      <c r="T20" s="3"/>
      <c r="U20" s="3"/>
      <c r="V20" s="3"/>
      <c r="W20" s="3"/>
      <c r="X20" s="3"/>
      <c r="Y20" s="3"/>
      <c r="Z20" s="3"/>
    </row>
    <row r="21" spans="1:26" s="1" customFormat="1" ht="25.5" customHeight="1">
      <c r="A21" s="10"/>
      <c r="B21" s="31">
        <v>1.01</v>
      </c>
      <c r="D21" s="227" t="s">
        <v>25</v>
      </c>
      <c r="E21" s="228"/>
      <c r="F21" s="32">
        <v>1</v>
      </c>
      <c r="G21" s="33" t="s">
        <v>26</v>
      </c>
      <c r="H21" s="38"/>
      <c r="I21" s="29"/>
      <c r="J21" s="35">
        <v>0</v>
      </c>
      <c r="L21" s="36"/>
      <c r="M21" s="36"/>
      <c r="N21" s="37"/>
      <c r="O21" s="3"/>
      <c r="P21" s="36"/>
      <c r="Q21" s="36"/>
      <c r="R21" s="3"/>
      <c r="S21" s="3"/>
      <c r="T21" s="3"/>
      <c r="U21" s="3"/>
      <c r="V21" s="3"/>
      <c r="W21" s="3"/>
      <c r="X21" s="3"/>
      <c r="Y21" s="3"/>
      <c r="Z21" s="3"/>
    </row>
    <row r="22" spans="1:26" s="1" customFormat="1" ht="25.5" customHeight="1">
      <c r="A22" s="10"/>
      <c r="B22" s="31">
        <v>1.02</v>
      </c>
      <c r="D22" s="227" t="s">
        <v>27</v>
      </c>
      <c r="E22" s="228"/>
      <c r="F22" s="32">
        <v>1</v>
      </c>
      <c r="G22" s="33" t="s">
        <v>26</v>
      </c>
      <c r="H22" s="38"/>
      <c r="I22" s="29"/>
      <c r="J22" s="35">
        <v>0</v>
      </c>
      <c r="L22" s="36"/>
      <c r="M22" s="36"/>
      <c r="N22" s="37"/>
      <c r="O22" s="36"/>
      <c r="P22" s="36"/>
      <c r="Q22" s="36"/>
      <c r="R22" s="3"/>
      <c r="S22" s="3"/>
      <c r="T22" s="3"/>
      <c r="U22" s="3"/>
      <c r="V22" s="3"/>
      <c r="W22" s="3"/>
      <c r="X22" s="3"/>
      <c r="Y22" s="3"/>
      <c r="Z22" s="3"/>
    </row>
    <row r="23" spans="1:26" s="1" customFormat="1" ht="25.5" customHeight="1">
      <c r="A23" s="10"/>
      <c r="B23" s="31">
        <v>1.03</v>
      </c>
      <c r="D23" s="227" t="s">
        <v>28</v>
      </c>
      <c r="E23" s="228"/>
      <c r="F23" s="32">
        <v>7</v>
      </c>
      <c r="G23" s="33" t="s">
        <v>29</v>
      </c>
      <c r="H23" s="38"/>
      <c r="I23" s="29"/>
      <c r="J23" s="35">
        <v>0</v>
      </c>
      <c r="L23" s="36"/>
      <c r="M23" s="36"/>
      <c r="N23" s="37"/>
      <c r="O23" s="36"/>
      <c r="P23" s="36"/>
      <c r="Q23" s="36"/>
      <c r="R23" s="3"/>
      <c r="S23" s="3"/>
      <c r="T23" s="3"/>
      <c r="U23" s="3"/>
      <c r="V23" s="3"/>
      <c r="W23" s="3"/>
      <c r="X23" s="3"/>
      <c r="Y23" s="3"/>
      <c r="Z23" s="3"/>
    </row>
    <row r="24" spans="1:26" s="1" customFormat="1" ht="25.5" customHeight="1">
      <c r="A24" s="10"/>
      <c r="B24" s="31">
        <v>1.04</v>
      </c>
      <c r="D24" s="227" t="s">
        <v>30</v>
      </c>
      <c r="E24" s="228"/>
      <c r="F24" s="32">
        <v>1</v>
      </c>
      <c r="G24" s="33" t="s">
        <v>26</v>
      </c>
      <c r="H24" s="38"/>
      <c r="I24" s="29"/>
      <c r="J24" s="35">
        <v>0</v>
      </c>
      <c r="L24" s="36"/>
      <c r="M24" s="36"/>
      <c r="N24" s="37"/>
      <c r="O24" s="36"/>
      <c r="P24" s="36"/>
      <c r="Q24" s="36"/>
      <c r="R24" s="3"/>
      <c r="S24" s="3"/>
      <c r="T24" s="3"/>
      <c r="U24" s="3"/>
      <c r="V24" s="3"/>
      <c r="W24" s="3"/>
      <c r="X24" s="3"/>
      <c r="Y24" s="3"/>
      <c r="Z24" s="3"/>
    </row>
    <row r="25" spans="1:26" s="1" customFormat="1" ht="25.5" customHeight="1">
      <c r="A25" s="10"/>
      <c r="B25" s="39"/>
      <c r="D25" s="244" t="s">
        <v>31</v>
      </c>
      <c r="E25" s="245"/>
      <c r="F25" s="40"/>
      <c r="G25" s="28"/>
      <c r="H25" s="41"/>
      <c r="I25" s="29"/>
      <c r="J25" s="42">
        <v>0</v>
      </c>
      <c r="L25" s="36"/>
      <c r="M25" s="36"/>
      <c r="N25" s="36"/>
      <c r="O25" s="36"/>
      <c r="P25" s="36"/>
      <c r="Q25" s="36"/>
      <c r="R25" s="3"/>
      <c r="S25" s="3"/>
      <c r="T25" s="3"/>
      <c r="U25" s="3"/>
      <c r="V25" s="3"/>
      <c r="W25" s="3"/>
      <c r="X25" s="3"/>
      <c r="Y25" s="3"/>
      <c r="Z25" s="3"/>
    </row>
    <row r="26" spans="1:26" s="1" customFormat="1" ht="12.75" customHeight="1">
      <c r="A26" s="10"/>
      <c r="B26" s="43"/>
      <c r="C26" s="44"/>
      <c r="D26" s="45"/>
      <c r="E26" s="46"/>
      <c r="F26" s="47"/>
      <c r="G26" s="48"/>
      <c r="H26" s="49"/>
      <c r="I26" s="50"/>
      <c r="J26" s="51"/>
      <c r="L26" s="36"/>
      <c r="M26" s="36"/>
      <c r="N26" s="36"/>
      <c r="O26" s="36"/>
      <c r="P26" s="36"/>
      <c r="Q26" s="36"/>
      <c r="R26" s="3"/>
      <c r="S26" s="3"/>
      <c r="T26" s="3"/>
      <c r="U26" s="3"/>
      <c r="V26" s="3"/>
      <c r="W26" s="3"/>
      <c r="X26" s="3"/>
      <c r="Y26" s="3"/>
      <c r="Z26" s="3"/>
    </row>
    <row r="27" spans="1:26" s="1" customFormat="1" ht="36.5" customHeight="1">
      <c r="A27" s="10"/>
      <c r="B27" s="52" t="s">
        <v>32</v>
      </c>
      <c r="C27" s="53"/>
      <c r="D27" s="246" t="s">
        <v>86</v>
      </c>
      <c r="E27" s="247"/>
      <c r="F27" s="54">
        <v>18</v>
      </c>
      <c r="G27" s="55" t="s">
        <v>24</v>
      </c>
      <c r="H27" s="56" t="s">
        <v>33</v>
      </c>
      <c r="I27" s="57"/>
      <c r="J27" s="58" t="s">
        <v>34</v>
      </c>
      <c r="K27" s="59"/>
      <c r="L27" s="36"/>
      <c r="M27" s="36"/>
      <c r="N27" s="36"/>
      <c r="O27" s="36"/>
      <c r="P27" s="36"/>
      <c r="Q27" s="36"/>
      <c r="R27" s="3"/>
      <c r="S27" s="3"/>
      <c r="T27" s="3"/>
      <c r="U27" s="3"/>
      <c r="V27" s="3"/>
      <c r="W27" s="3"/>
      <c r="X27" s="3"/>
      <c r="Y27" s="3"/>
      <c r="Z27" s="3"/>
    </row>
    <row r="28" spans="1:26" s="1" customFormat="1" ht="12.75" customHeight="1">
      <c r="A28" s="10"/>
      <c r="B28" s="60"/>
      <c r="C28" s="61"/>
      <c r="D28" s="62"/>
      <c r="E28" s="63"/>
      <c r="F28" s="64" t="s">
        <v>35</v>
      </c>
      <c r="G28" s="65" t="s">
        <v>36</v>
      </c>
      <c r="H28" s="66" t="s">
        <v>37</v>
      </c>
      <c r="I28" s="67"/>
      <c r="J28" s="68" t="s">
        <v>38</v>
      </c>
      <c r="K28" s="59"/>
      <c r="L28" s="3"/>
      <c r="M28" s="3"/>
      <c r="N28" s="69"/>
      <c r="O28" s="69"/>
      <c r="P28" s="69"/>
      <c r="Q28" s="69"/>
      <c r="R28" s="36"/>
      <c r="S28" s="36"/>
      <c r="T28" s="3"/>
      <c r="U28" s="3"/>
      <c r="V28" s="3"/>
      <c r="W28" s="3"/>
      <c r="X28" s="3"/>
      <c r="Y28" s="3"/>
      <c r="Z28" s="3"/>
    </row>
    <row r="29" spans="1:26" s="1" customFormat="1" ht="29" customHeight="1" thickBot="1">
      <c r="A29" s="10"/>
      <c r="B29" s="70" t="s">
        <v>39</v>
      </c>
      <c r="C29" s="71"/>
      <c r="D29" s="248" t="s">
        <v>87</v>
      </c>
      <c r="E29" s="249"/>
      <c r="F29" s="72">
        <v>18</v>
      </c>
      <c r="G29" s="73" t="s">
        <v>24</v>
      </c>
      <c r="H29" s="74">
        <v>5</v>
      </c>
      <c r="I29" s="75"/>
      <c r="J29" s="76">
        <v>0.1</v>
      </c>
      <c r="K29" s="59"/>
      <c r="L29" s="3"/>
      <c r="M29" s="3"/>
      <c r="N29" s="77"/>
      <c r="O29" s="78"/>
      <c r="P29" s="79"/>
      <c r="Q29" s="80"/>
      <c r="R29" s="36"/>
      <c r="S29" s="36"/>
      <c r="T29" s="3"/>
      <c r="U29" s="3"/>
      <c r="V29" s="3"/>
      <c r="W29" s="3"/>
      <c r="X29" s="3"/>
      <c r="Y29" s="3"/>
      <c r="Z29" s="3"/>
    </row>
    <row r="30" spans="1:26" s="1" customFormat="1" ht="29" customHeight="1">
      <c r="A30" s="10"/>
      <c r="B30" s="81" t="s">
        <v>40</v>
      </c>
      <c r="C30" s="71"/>
      <c r="D30" s="242" t="s">
        <v>41</v>
      </c>
      <c r="E30" s="243"/>
      <c r="F30" s="82" t="s">
        <v>42</v>
      </c>
      <c r="G30" s="83" t="s">
        <v>36</v>
      </c>
      <c r="H30" s="84" t="s">
        <v>43</v>
      </c>
      <c r="I30" s="85"/>
      <c r="J30" s="86" t="s">
        <v>44</v>
      </c>
      <c r="K30" s="59"/>
      <c r="L30" s="3"/>
      <c r="M30" s="3"/>
      <c r="N30" s="36"/>
      <c r="O30" s="36"/>
      <c r="P30" s="36"/>
      <c r="Q30" s="36"/>
      <c r="R30" s="87"/>
      <c r="S30" s="36"/>
      <c r="T30" s="3"/>
      <c r="U30" s="3"/>
      <c r="V30" s="3"/>
      <c r="W30" s="3"/>
      <c r="X30" s="3"/>
      <c r="Y30" s="3"/>
      <c r="Z30" s="3"/>
    </row>
    <row r="31" spans="1:26" s="1" customFormat="1" ht="29" customHeight="1">
      <c r="A31" s="10"/>
      <c r="B31" s="88">
        <v>1.01</v>
      </c>
      <c r="C31" s="71"/>
      <c r="D31" s="227" t="s">
        <v>88</v>
      </c>
      <c r="E31" s="228"/>
      <c r="F31" s="89">
        <v>9000</v>
      </c>
      <c r="G31" s="90" t="s">
        <v>89</v>
      </c>
      <c r="H31" s="91"/>
      <c r="I31" s="75"/>
      <c r="J31" s="92">
        <v>0</v>
      </c>
      <c r="K31" s="59"/>
      <c r="L31" s="9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s="1" customFormat="1" ht="29" customHeight="1">
      <c r="A32" s="10"/>
      <c r="B32" s="88">
        <v>1.02</v>
      </c>
      <c r="C32" s="71"/>
      <c r="D32" s="94" t="s">
        <v>90</v>
      </c>
      <c r="E32" s="95">
        <v>3</v>
      </c>
      <c r="F32" s="89">
        <v>13238.94</v>
      </c>
      <c r="G32" s="90" t="s">
        <v>91</v>
      </c>
      <c r="H32" s="91"/>
      <c r="I32" s="75"/>
      <c r="J32" s="92">
        <v>0</v>
      </c>
      <c r="K32" s="59"/>
      <c r="L32" s="93"/>
      <c r="M32" s="3"/>
      <c r="N32" s="96"/>
      <c r="O32" s="97"/>
      <c r="P32" s="98"/>
      <c r="Q32" s="96"/>
      <c r="R32" s="97"/>
      <c r="S32" s="99"/>
      <c r="T32" s="3"/>
      <c r="U32" s="100"/>
      <c r="V32" s="3"/>
      <c r="W32" s="3"/>
      <c r="X32" s="3"/>
      <c r="Y32" s="3"/>
      <c r="Z32" s="3"/>
    </row>
    <row r="33" spans="1:26" s="1" customFormat="1" ht="29" customHeight="1">
      <c r="A33" s="10"/>
      <c r="B33" s="88">
        <v>1.03</v>
      </c>
      <c r="C33" s="71"/>
      <c r="D33" s="227" t="s">
        <v>92</v>
      </c>
      <c r="E33" s="228"/>
      <c r="F33" s="89">
        <v>21240</v>
      </c>
      <c r="G33" s="90" t="s">
        <v>93</v>
      </c>
      <c r="H33" s="91"/>
      <c r="I33" s="75"/>
      <c r="J33" s="92">
        <v>0</v>
      </c>
      <c r="K33" s="59"/>
      <c r="L33" s="93"/>
      <c r="M33" s="3"/>
      <c r="N33" s="101"/>
      <c r="O33" s="102"/>
      <c r="P33" s="103"/>
      <c r="Q33" s="36"/>
      <c r="R33" s="102"/>
      <c r="S33" s="103"/>
      <c r="T33" s="3"/>
      <c r="U33" s="104"/>
      <c r="V33" s="3"/>
      <c r="W33" s="3"/>
      <c r="X33" s="3"/>
      <c r="Y33" s="3"/>
      <c r="Z33" s="3"/>
    </row>
    <row r="34" spans="1:26" s="1" customFormat="1" ht="29" customHeight="1">
      <c r="A34" s="10"/>
      <c r="B34" s="88">
        <v>1.04</v>
      </c>
      <c r="C34" s="71"/>
      <c r="D34" s="94" t="s">
        <v>94</v>
      </c>
      <c r="E34" s="95">
        <v>15</v>
      </c>
      <c r="F34" s="89">
        <v>21240</v>
      </c>
      <c r="G34" s="90" t="s">
        <v>91</v>
      </c>
      <c r="H34" s="91"/>
      <c r="I34" s="75"/>
      <c r="J34" s="92">
        <v>0</v>
      </c>
      <c r="K34" s="59"/>
      <c r="L34" s="93"/>
      <c r="M34" s="3"/>
      <c r="N34" s="36"/>
      <c r="O34" s="36"/>
      <c r="P34" s="36"/>
      <c r="Q34" s="36"/>
      <c r="R34" s="36"/>
      <c r="S34" s="36"/>
      <c r="T34" s="3"/>
      <c r="U34" s="3"/>
      <c r="V34" s="3"/>
      <c r="W34" s="3"/>
      <c r="X34" s="3"/>
      <c r="Y34" s="3"/>
      <c r="Z34" s="3"/>
    </row>
    <row r="35" spans="1:26" s="1" customFormat="1" ht="29" customHeight="1">
      <c r="A35" s="10"/>
      <c r="B35" s="88">
        <v>1.05</v>
      </c>
      <c r="C35" s="71"/>
      <c r="D35" s="227" t="s">
        <v>95</v>
      </c>
      <c r="E35" s="228"/>
      <c r="F35" s="89">
        <v>21240</v>
      </c>
      <c r="G35" s="90" t="s">
        <v>93</v>
      </c>
      <c r="H35" s="91"/>
      <c r="I35" s="75"/>
      <c r="J35" s="92">
        <v>0</v>
      </c>
      <c r="K35" s="59"/>
      <c r="L35" s="93"/>
      <c r="M35" s="3"/>
      <c r="N35" s="36"/>
      <c r="O35" s="36"/>
      <c r="P35" s="36"/>
      <c r="Q35" s="36"/>
      <c r="R35" s="36"/>
      <c r="S35" s="36"/>
      <c r="T35" s="3"/>
      <c r="U35" s="3"/>
      <c r="V35" s="3"/>
      <c r="W35" s="3"/>
      <c r="X35" s="3"/>
      <c r="Y35" s="3"/>
      <c r="Z35" s="3"/>
    </row>
    <row r="36" spans="1:26" s="1" customFormat="1" ht="29" customHeight="1">
      <c r="A36" s="10"/>
      <c r="B36" s="88">
        <v>1.06</v>
      </c>
      <c r="C36" s="71"/>
      <c r="D36" s="227" t="s">
        <v>96</v>
      </c>
      <c r="E36" s="228"/>
      <c r="F36" s="89">
        <v>18000</v>
      </c>
      <c r="G36" s="90" t="s">
        <v>97</v>
      </c>
      <c r="H36" s="91"/>
      <c r="I36" s="75"/>
      <c r="J36" s="92">
        <v>0</v>
      </c>
      <c r="K36" s="59"/>
      <c r="L36" s="93"/>
      <c r="M36" s="3"/>
      <c r="N36" s="36"/>
      <c r="O36" s="36"/>
      <c r="P36" s="36"/>
      <c r="Q36" s="36"/>
      <c r="R36" s="36"/>
      <c r="S36" s="36"/>
      <c r="T36" s="3"/>
      <c r="U36" s="3"/>
      <c r="V36" s="3"/>
      <c r="W36" s="3"/>
      <c r="X36" s="3"/>
      <c r="Y36" s="3"/>
      <c r="Z36" s="3"/>
    </row>
    <row r="37" spans="1:26" s="1" customFormat="1" ht="29" customHeight="1" thickBot="1">
      <c r="A37" s="10"/>
      <c r="B37" s="88">
        <v>1.07</v>
      </c>
      <c r="C37" s="71"/>
      <c r="D37" s="227" t="s">
        <v>98</v>
      </c>
      <c r="E37" s="228"/>
      <c r="F37" s="89">
        <v>30.6</v>
      </c>
      <c r="G37" s="90" t="s">
        <v>24</v>
      </c>
      <c r="H37" s="91"/>
      <c r="I37" s="105"/>
      <c r="J37" s="92">
        <v>0</v>
      </c>
      <c r="K37" s="59"/>
      <c r="L37" s="93"/>
      <c r="M37" s="3"/>
      <c r="N37" s="36"/>
      <c r="O37" s="36"/>
      <c r="P37" s="36"/>
      <c r="Q37" s="36"/>
      <c r="R37" s="36"/>
      <c r="S37" s="36"/>
      <c r="T37" s="3"/>
      <c r="U37" s="3"/>
      <c r="V37" s="3"/>
      <c r="W37" s="3"/>
      <c r="X37" s="3"/>
      <c r="Y37" s="3"/>
      <c r="Z37" s="3"/>
    </row>
    <row r="38" spans="1:26" s="1" customFormat="1" ht="29" customHeight="1">
      <c r="A38" s="10"/>
      <c r="B38" s="107" t="s">
        <v>45</v>
      </c>
      <c r="C38" s="108"/>
      <c r="D38" s="242" t="s">
        <v>46</v>
      </c>
      <c r="E38" s="243"/>
      <c r="F38" s="82" t="s">
        <v>42</v>
      </c>
      <c r="G38" s="83" t="s">
        <v>36</v>
      </c>
      <c r="H38" s="84" t="s">
        <v>43</v>
      </c>
      <c r="I38" s="85"/>
      <c r="J38" s="86" t="s">
        <v>44</v>
      </c>
      <c r="K38" s="59"/>
      <c r="L38" s="3"/>
      <c r="M38" s="3"/>
      <c r="N38" s="36"/>
      <c r="O38" s="3"/>
      <c r="P38" s="3"/>
      <c r="Q38" s="109"/>
      <c r="R38" s="110"/>
      <c r="S38" s="36"/>
      <c r="T38" s="3"/>
      <c r="U38" s="3"/>
      <c r="V38" s="3"/>
      <c r="W38" s="3"/>
      <c r="X38" s="3"/>
      <c r="Y38" s="3"/>
      <c r="Z38" s="3"/>
    </row>
    <row r="39" spans="1:26" s="1" customFormat="1" ht="29" customHeight="1">
      <c r="A39" s="10"/>
      <c r="B39" s="88">
        <v>1.08</v>
      </c>
      <c r="C39" s="71"/>
      <c r="D39" s="227" t="s">
        <v>100</v>
      </c>
      <c r="E39" s="228"/>
      <c r="F39" s="89">
        <v>5</v>
      </c>
      <c r="G39" s="90" t="s">
        <v>99</v>
      </c>
      <c r="H39" s="91"/>
      <c r="I39" s="105"/>
      <c r="J39" s="92">
        <v>0</v>
      </c>
      <c r="K39" s="59"/>
      <c r="L39" s="3"/>
      <c r="M39" s="3"/>
      <c r="N39" s="36"/>
      <c r="O39" s="3"/>
      <c r="P39" s="3"/>
      <c r="Q39" s="111"/>
      <c r="R39" s="112"/>
      <c r="S39" s="36"/>
      <c r="T39" s="3"/>
      <c r="U39" s="3"/>
      <c r="V39" s="3"/>
      <c r="W39" s="3"/>
      <c r="X39" s="3"/>
      <c r="Y39" s="3"/>
      <c r="Z39" s="3"/>
    </row>
    <row r="40" spans="1:26" s="1" customFormat="1" ht="29" customHeight="1">
      <c r="A40" s="10"/>
      <c r="B40" s="88">
        <v>1.0900000000000001</v>
      </c>
      <c r="C40" s="71"/>
      <c r="D40" s="227" t="s">
        <v>101</v>
      </c>
      <c r="E40" s="228"/>
      <c r="F40" s="89">
        <v>6</v>
      </c>
      <c r="G40" s="90" t="s">
        <v>99</v>
      </c>
      <c r="H40" s="91"/>
      <c r="I40" s="105"/>
      <c r="J40" s="92">
        <v>0</v>
      </c>
      <c r="K40" s="59"/>
      <c r="L40" s="3"/>
      <c r="M40" s="3"/>
      <c r="N40" s="113"/>
      <c r="O40" s="3"/>
      <c r="P40" s="3"/>
      <c r="Q40" s="114"/>
      <c r="R40" s="112"/>
      <c r="S40" s="36"/>
      <c r="T40" s="3"/>
      <c r="U40" s="3"/>
      <c r="V40" s="3"/>
      <c r="W40" s="3"/>
      <c r="X40" s="3"/>
      <c r="Y40" s="3"/>
      <c r="Z40" s="3"/>
    </row>
    <row r="41" spans="1:26" s="1" customFormat="1" ht="29" customHeight="1">
      <c r="A41" s="10"/>
      <c r="B41" s="88">
        <v>1.1000000000000001</v>
      </c>
      <c r="C41" s="71"/>
      <c r="D41" s="227" t="s">
        <v>102</v>
      </c>
      <c r="E41" s="228"/>
      <c r="F41" s="89">
        <v>6</v>
      </c>
      <c r="G41" s="90" t="s">
        <v>89</v>
      </c>
      <c r="H41" s="91"/>
      <c r="I41" s="105"/>
      <c r="J41" s="92">
        <v>0</v>
      </c>
      <c r="K41" s="59"/>
      <c r="L41" s="106"/>
      <c r="M41" s="3"/>
      <c r="N41" s="36"/>
      <c r="O41" s="3"/>
      <c r="P41" s="3"/>
      <c r="Q41" s="36"/>
      <c r="R41" s="36"/>
      <c r="S41" s="36"/>
      <c r="T41" s="3"/>
      <c r="U41" s="3"/>
      <c r="V41" s="3"/>
      <c r="W41" s="3"/>
      <c r="X41" s="3"/>
      <c r="Y41" s="3"/>
      <c r="Z41" s="3"/>
    </row>
    <row r="42" spans="1:26" s="1" customFormat="1" ht="13.5" customHeight="1">
      <c r="A42" s="10"/>
      <c r="B42" s="60"/>
      <c r="C42" s="61"/>
      <c r="D42" s="238" t="s">
        <v>47</v>
      </c>
      <c r="E42" s="239"/>
      <c r="F42" s="115"/>
      <c r="G42" s="65"/>
      <c r="H42" s="66"/>
      <c r="I42" s="67"/>
      <c r="J42" s="116">
        <v>0</v>
      </c>
      <c r="K42" s="59"/>
      <c r="L42" s="117"/>
      <c r="M42" s="118"/>
      <c r="N42" s="119"/>
      <c r="O42" s="120"/>
      <c r="P42" s="3"/>
      <c r="Q42" s="3"/>
      <c r="R42" s="36"/>
      <c r="S42" s="36"/>
      <c r="T42" s="3"/>
      <c r="U42" s="3"/>
      <c r="V42" s="3"/>
      <c r="W42" s="3"/>
      <c r="X42" s="3"/>
      <c r="Y42" s="3"/>
      <c r="Z42" s="3"/>
    </row>
    <row r="43" spans="1:26" s="1" customFormat="1" ht="36.5" customHeight="1">
      <c r="B43" s="121" t="s">
        <v>32</v>
      </c>
      <c r="C43" s="53"/>
      <c r="D43" s="240" t="s">
        <v>86</v>
      </c>
      <c r="E43" s="241"/>
      <c r="F43" s="54">
        <v>18</v>
      </c>
      <c r="G43" s="55" t="s">
        <v>48</v>
      </c>
      <c r="H43" s="56" t="s">
        <v>33</v>
      </c>
      <c r="I43" s="57"/>
      <c r="J43" s="122" t="s">
        <v>34</v>
      </c>
      <c r="K43" s="59"/>
      <c r="L43" s="3"/>
      <c r="M43" s="3"/>
      <c r="N43" s="123"/>
      <c r="O43" s="12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s="1" customFormat="1" ht="12.75" customHeight="1">
      <c r="A44" s="10"/>
      <c r="B44" s="126"/>
      <c r="D44" s="127"/>
      <c r="E44" s="128"/>
      <c r="F44" s="129"/>
      <c r="G44" s="28"/>
      <c r="H44" s="129"/>
      <c r="I44" s="193"/>
      <c r="J44" s="130"/>
      <c r="K44" s="59"/>
      <c r="L44" s="3"/>
      <c r="M44" s="3"/>
      <c r="N44" s="123"/>
      <c r="O44" s="12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s="1" customFormat="1" ht="12.75" customHeight="1">
      <c r="A45" s="10"/>
      <c r="B45" s="60"/>
      <c r="C45" s="61"/>
      <c r="D45" s="131" t="s">
        <v>49</v>
      </c>
      <c r="E45" s="132"/>
      <c r="F45" s="124"/>
      <c r="G45" s="65"/>
      <c r="H45" s="124"/>
      <c r="I45" s="133"/>
      <c r="J45" s="134">
        <v>0</v>
      </c>
      <c r="K45" s="125"/>
      <c r="L45" s="3"/>
      <c r="M45" s="3"/>
      <c r="N45" s="123"/>
      <c r="O45" s="12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s="1" customFormat="1" ht="12.75" customHeight="1">
      <c r="A46" s="10"/>
      <c r="B46" s="135"/>
      <c r="C46" s="136"/>
      <c r="D46" s="137"/>
      <c r="E46" s="137"/>
      <c r="F46" s="138"/>
      <c r="G46" s="139"/>
      <c r="H46" s="138"/>
      <c r="I46" s="140"/>
      <c r="J46" s="141"/>
      <c r="K46" s="59"/>
      <c r="L46" s="3"/>
      <c r="M46" s="3"/>
      <c r="N46" s="123"/>
      <c r="O46" s="12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s="1" customFormat="1" ht="12.75" customHeight="1">
      <c r="A47" s="10"/>
      <c r="B47" s="142"/>
      <c r="C47" s="143"/>
      <c r="D47" s="229" t="s">
        <v>50</v>
      </c>
      <c r="E47" s="230"/>
      <c r="F47" s="230"/>
      <c r="G47" s="231"/>
      <c r="H47" s="144"/>
      <c r="I47" s="145"/>
      <c r="J47" s="146">
        <v>0</v>
      </c>
      <c r="K47" s="59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s="1" customFormat="1" ht="12.75" customHeight="1">
      <c r="A48" s="10"/>
      <c r="B48" s="147"/>
      <c r="C48" s="148"/>
      <c r="D48" s="149"/>
      <c r="E48" s="149"/>
      <c r="F48" s="149"/>
      <c r="G48" s="149"/>
      <c r="H48" s="150"/>
      <c r="I48" s="151"/>
      <c r="J48" s="152"/>
      <c r="K48" s="71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s="1" customFormat="1" ht="12.75" customHeight="1">
      <c r="A49" s="10"/>
      <c r="B49" s="60"/>
      <c r="C49" s="61"/>
      <c r="D49" s="232" t="s">
        <v>51</v>
      </c>
      <c r="E49" s="233"/>
      <c r="F49" s="233"/>
      <c r="G49" s="234"/>
      <c r="H49" s="124"/>
      <c r="I49" s="133"/>
      <c r="J49" s="153">
        <v>0</v>
      </c>
      <c r="K49" s="59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s="1" customFormat="1" ht="12.75" customHeight="1">
      <c r="A50" s="10"/>
      <c r="B50" s="154"/>
      <c r="C50" s="136"/>
      <c r="D50" s="137"/>
      <c r="E50" s="137"/>
      <c r="F50" s="138"/>
      <c r="G50" s="139"/>
      <c r="H50" s="138"/>
      <c r="I50" s="140"/>
      <c r="J50" s="141"/>
      <c r="K50" s="59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s="1" customFormat="1" ht="12.75" customHeight="1" thickBot="1">
      <c r="A51" s="10"/>
      <c r="B51" s="155"/>
      <c r="C51" s="156"/>
      <c r="D51" s="157"/>
      <c r="E51" s="157"/>
      <c r="F51" s="158"/>
      <c r="G51" s="159"/>
      <c r="H51" s="158"/>
      <c r="I51" s="160"/>
      <c r="J51" s="161"/>
      <c r="K51" s="59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s="1" customFormat="1" ht="12.75" customHeight="1" thickBot="1">
      <c r="A52" s="10"/>
      <c r="B52" s="162"/>
      <c r="C52" s="163"/>
      <c r="D52" s="164"/>
      <c r="E52" s="163"/>
      <c r="F52" s="163"/>
      <c r="G52" s="163"/>
      <c r="H52" s="165" t="s">
        <v>52</v>
      </c>
      <c r="I52" s="166"/>
      <c r="J52" s="167">
        <v>0</v>
      </c>
      <c r="K52" s="168"/>
      <c r="L52" s="169"/>
      <c r="M52" s="220"/>
      <c r="N52" s="220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s="1" customFormat="1" ht="12.75" customHeight="1">
      <c r="A53" s="10"/>
      <c r="B53" s="88">
        <v>0.01</v>
      </c>
      <c r="C53" s="29"/>
      <c r="D53" s="170" t="s">
        <v>53</v>
      </c>
      <c r="E53" s="171">
        <v>0.1</v>
      </c>
      <c r="F53" s="172"/>
      <c r="G53" s="173" t="s">
        <v>54</v>
      </c>
      <c r="H53" s="71"/>
      <c r="I53" s="174"/>
      <c r="J53" s="175">
        <v>0</v>
      </c>
      <c r="K53" s="59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s="1" customFormat="1" ht="12.75" customHeight="1">
      <c r="A54" s="10"/>
      <c r="B54" s="88">
        <v>0.02</v>
      </c>
      <c r="C54" s="29"/>
      <c r="D54" s="170" t="s">
        <v>55</v>
      </c>
      <c r="E54" s="176">
        <v>4.7500000000000001E-2</v>
      </c>
      <c r="F54" s="172"/>
      <c r="G54" s="173" t="s">
        <v>56</v>
      </c>
      <c r="I54" s="177"/>
      <c r="J54" s="175">
        <v>0</v>
      </c>
      <c r="K54" s="59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s="1" customFormat="1" ht="12.75" customHeight="1">
      <c r="A55" s="10"/>
      <c r="B55" s="88">
        <v>0.03</v>
      </c>
      <c r="C55" s="29"/>
      <c r="D55" s="170" t="s">
        <v>57</v>
      </c>
      <c r="E55" s="176">
        <v>0.03</v>
      </c>
      <c r="F55" s="172"/>
      <c r="G55" s="173" t="s">
        <v>58</v>
      </c>
      <c r="I55" s="177"/>
      <c r="J55" s="175">
        <v>0</v>
      </c>
      <c r="K55" s="59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s="1" customFormat="1" ht="12.75" customHeight="1">
      <c r="A56" s="10"/>
      <c r="B56" s="88">
        <v>0.04</v>
      </c>
      <c r="C56" s="29"/>
      <c r="D56" s="170" t="s">
        <v>59</v>
      </c>
      <c r="E56" s="176">
        <v>3.5000000000000003E-2</v>
      </c>
      <c r="F56" s="172"/>
      <c r="G56" s="173" t="s">
        <v>60</v>
      </c>
      <c r="I56" s="177"/>
      <c r="J56" s="175">
        <v>0</v>
      </c>
      <c r="K56" s="59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s="1" customFormat="1" ht="12.75" customHeight="1">
      <c r="A57" s="10"/>
      <c r="B57" s="88">
        <v>0.05</v>
      </c>
      <c r="C57" s="29"/>
      <c r="D57" s="170" t="s">
        <v>61</v>
      </c>
      <c r="E57" s="176">
        <v>0.01</v>
      </c>
      <c r="F57" s="172"/>
      <c r="G57" s="173" t="s">
        <v>62</v>
      </c>
      <c r="I57" s="177"/>
      <c r="J57" s="175">
        <v>0</v>
      </c>
      <c r="K57" s="59"/>
      <c r="L57" s="178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s="1" customFormat="1" ht="12.75" customHeight="1">
      <c r="A58" s="10"/>
      <c r="B58" s="88">
        <v>6.0000000000000005E-2</v>
      </c>
      <c r="C58" s="29"/>
      <c r="D58" s="170" t="s">
        <v>63</v>
      </c>
      <c r="E58" s="176" t="s">
        <v>64</v>
      </c>
      <c r="F58" s="172"/>
      <c r="G58" s="173" t="s">
        <v>65</v>
      </c>
      <c r="I58" s="177"/>
      <c r="J58" s="175">
        <v>0</v>
      </c>
      <c r="K58" s="59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s="1" customFormat="1" ht="12.75" customHeight="1">
      <c r="A59" s="10"/>
      <c r="B59" s="88">
        <v>7.0000000000000007E-2</v>
      </c>
      <c r="C59" s="29"/>
      <c r="D59" s="170" t="s">
        <v>66</v>
      </c>
      <c r="E59" s="176" t="s">
        <v>67</v>
      </c>
      <c r="F59" s="179"/>
      <c r="G59" s="173" t="s">
        <v>68</v>
      </c>
      <c r="I59" s="177"/>
      <c r="J59" s="180">
        <v>0</v>
      </c>
      <c r="K59" s="59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s="1" customFormat="1" ht="12.75" customHeight="1">
      <c r="A60" s="10"/>
      <c r="B60" s="88">
        <v>0.08</v>
      </c>
      <c r="C60" s="29"/>
      <c r="D60" s="170" t="s">
        <v>69</v>
      </c>
      <c r="E60" s="176">
        <v>0.05</v>
      </c>
      <c r="F60" s="172"/>
      <c r="G60" s="173" t="s">
        <v>70</v>
      </c>
      <c r="I60" s="177"/>
      <c r="J60" s="175">
        <v>0</v>
      </c>
      <c r="K60" s="59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s="1" customFormat="1" ht="12.75" customHeight="1">
      <c r="A61" s="10"/>
      <c r="B61" s="181"/>
      <c r="C61" s="182"/>
      <c r="D61" s="183"/>
      <c r="E61" s="184"/>
      <c r="F61" s="185"/>
      <c r="G61" s="186"/>
      <c r="H61" s="187" t="s">
        <v>71</v>
      </c>
      <c r="I61" s="188"/>
      <c r="J61" s="189">
        <v>0</v>
      </c>
      <c r="K61" s="59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s="1" customFormat="1" ht="12.75" customHeight="1">
      <c r="A62" s="10"/>
      <c r="B62" s="190"/>
      <c r="D62" s="170"/>
      <c r="E62" s="29"/>
      <c r="F62" s="191" t="s">
        <v>72</v>
      </c>
      <c r="G62" s="191"/>
      <c r="H62" s="221"/>
      <c r="I62" s="221"/>
      <c r="J62" s="192">
        <v>0</v>
      </c>
      <c r="K62" s="59"/>
      <c r="L62" s="220"/>
      <c r="M62" s="220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s="1" customFormat="1" ht="3.75" customHeight="1" thickBot="1">
      <c r="A63" s="10"/>
      <c r="B63" s="190"/>
      <c r="D63" s="170"/>
      <c r="E63" s="29"/>
      <c r="F63" s="222"/>
      <c r="G63" s="222"/>
      <c r="H63" s="191"/>
      <c r="J63" s="175"/>
      <c r="K63" s="59"/>
      <c r="L63" s="178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s="1" customFormat="1" ht="12.75" customHeight="1" thickBot="1">
      <c r="A64" s="10"/>
      <c r="B64" s="194"/>
      <c r="C64" s="61"/>
      <c r="D64" s="183"/>
      <c r="E64" s="184"/>
      <c r="F64" s="223" t="s">
        <v>73</v>
      </c>
      <c r="G64" s="224"/>
      <c r="H64" s="224"/>
      <c r="I64" s="225"/>
      <c r="J64" s="195">
        <v>0</v>
      </c>
      <c r="K64" s="59"/>
      <c r="L64" s="226"/>
      <c r="M64" s="226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2:26" s="1" customFormat="1" ht="4.5" customHeight="1">
      <c r="B65" s="196"/>
      <c r="C65" s="197"/>
      <c r="D65" s="198"/>
      <c r="E65" s="198"/>
      <c r="F65" s="199"/>
      <c r="G65" s="199"/>
      <c r="H65" s="200"/>
      <c r="I65" s="200"/>
      <c r="J65" s="20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2:26" s="1" customFormat="1" ht="4.5" customHeight="1">
      <c r="B66" s="59"/>
      <c r="D66" s="29"/>
      <c r="E66" s="29"/>
      <c r="F66" s="191"/>
      <c r="G66" s="191"/>
      <c r="H66" s="202"/>
      <c r="I66" s="202"/>
      <c r="J66" s="20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2:26" s="1" customFormat="1" ht="4.5" customHeight="1">
      <c r="B67" s="59"/>
      <c r="D67" s="29"/>
      <c r="E67" s="29"/>
      <c r="F67" s="191"/>
      <c r="G67" s="191"/>
      <c r="H67" s="202"/>
      <c r="I67" s="202"/>
      <c r="J67" s="20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2:26" s="1" customFormat="1" ht="4.5" customHeight="1">
      <c r="B68" s="59"/>
      <c r="D68" s="29"/>
      <c r="E68" s="29"/>
      <c r="F68" s="191"/>
      <c r="G68" s="191"/>
      <c r="H68" s="202"/>
      <c r="I68" s="202"/>
      <c r="J68" s="20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2:26" s="1" customFormat="1" ht="4.5" customHeight="1">
      <c r="B69" s="59"/>
      <c r="D69" s="29"/>
      <c r="E69" s="29"/>
      <c r="F69" s="191"/>
      <c r="G69" s="191"/>
      <c r="H69" s="202"/>
      <c r="I69" s="202"/>
      <c r="J69" s="20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2:26" s="1" customFormat="1" ht="4.5" customHeight="1">
      <c r="B70" s="59"/>
      <c r="D70" s="29"/>
      <c r="E70" s="29"/>
      <c r="F70" s="191"/>
      <c r="G70" s="191"/>
      <c r="H70" s="202"/>
      <c r="I70" s="202"/>
      <c r="J70" s="20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2:26" s="1" customFormat="1" ht="4.5" customHeight="1">
      <c r="B71" s="59"/>
      <c r="D71" s="29"/>
      <c r="E71" s="29"/>
      <c r="F71" s="191"/>
      <c r="G71" s="191"/>
      <c r="H71" s="202"/>
      <c r="I71" s="202"/>
      <c r="J71" s="20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2:26" s="1" customFormat="1" ht="13">
      <c r="B72" s="211" t="s">
        <v>74</v>
      </c>
      <c r="C72" s="212"/>
      <c r="D72" s="212"/>
      <c r="E72" s="212"/>
      <c r="F72" s="212" t="s">
        <v>75</v>
      </c>
      <c r="G72" s="212"/>
      <c r="H72" s="212"/>
      <c r="I72" s="212"/>
      <c r="J72" s="21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2:26" s="1" customFormat="1" ht="13">
      <c r="B73" s="59"/>
      <c r="J73" s="204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2:26" s="1" customFormat="1" ht="13">
      <c r="B74" s="59"/>
      <c r="J74" s="204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2:26" s="1" customFormat="1" ht="13">
      <c r="B75" s="235" t="s">
        <v>76</v>
      </c>
      <c r="C75" s="236"/>
      <c r="D75" s="236"/>
      <c r="E75" s="236"/>
      <c r="F75" s="215" t="s">
        <v>77</v>
      </c>
      <c r="G75" s="215"/>
      <c r="H75" s="215"/>
      <c r="I75" s="215"/>
      <c r="J75" s="216"/>
      <c r="L75" s="178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2:26" s="1" customFormat="1" ht="16.5" customHeight="1">
      <c r="B76" s="237" t="s">
        <v>78</v>
      </c>
      <c r="C76" s="209"/>
      <c r="D76" s="209"/>
      <c r="E76" s="209"/>
      <c r="F76" s="208" t="s">
        <v>79</v>
      </c>
      <c r="G76" s="209"/>
      <c r="H76" s="209"/>
      <c r="I76" s="209"/>
      <c r="J76" s="210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2:26" s="1" customFormat="1" ht="6.75" customHeight="1">
      <c r="B77" s="205"/>
      <c r="C77" s="206"/>
      <c r="D77" s="206"/>
      <c r="E77" s="206"/>
      <c r="F77" s="206"/>
      <c r="G77" s="206"/>
      <c r="H77" s="206"/>
      <c r="I77" s="206"/>
      <c r="J77" s="207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2:26" s="1" customFormat="1" ht="6.75" customHeight="1">
      <c r="B78" s="205"/>
      <c r="C78" s="206"/>
      <c r="D78" s="206"/>
      <c r="E78" s="206"/>
      <c r="F78" s="206"/>
      <c r="G78" s="206"/>
      <c r="H78" s="206"/>
      <c r="I78" s="206"/>
      <c r="J78" s="207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2:26" s="1" customFormat="1" ht="6.75" customHeight="1">
      <c r="B79" s="205"/>
      <c r="C79" s="206"/>
      <c r="D79" s="206"/>
      <c r="E79" s="206"/>
      <c r="F79" s="206"/>
      <c r="G79" s="206"/>
      <c r="H79" s="206"/>
      <c r="I79" s="206"/>
      <c r="J79" s="207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2:26" s="1" customFormat="1" ht="6.75" customHeight="1">
      <c r="B80" s="205"/>
      <c r="C80" s="206"/>
      <c r="D80" s="206"/>
      <c r="E80" s="206"/>
      <c r="F80" s="206"/>
      <c r="G80" s="206"/>
      <c r="H80" s="206"/>
      <c r="I80" s="206"/>
      <c r="J80" s="207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s="1" customFormat="1" ht="13">
      <c r="B81" s="211" t="s">
        <v>80</v>
      </c>
      <c r="C81" s="212"/>
      <c r="D81" s="212"/>
      <c r="E81" s="212"/>
      <c r="F81" s="212"/>
      <c r="G81" s="212"/>
      <c r="H81" s="212"/>
      <c r="I81" s="212"/>
      <c r="J81" s="21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2:26" s="1" customFormat="1" ht="13">
      <c r="B82" s="59"/>
      <c r="J82" s="204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2:26" s="1" customFormat="1" ht="13">
      <c r="B83" s="59"/>
      <c r="J83" s="204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2:26" s="1" customFormat="1" ht="13">
      <c r="B84" s="59"/>
      <c r="J84" s="204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2:26" s="1" customFormat="1" ht="13">
      <c r="B85" s="214" t="s">
        <v>81</v>
      </c>
      <c r="C85" s="215"/>
      <c r="D85" s="215"/>
      <c r="E85" s="215"/>
      <c r="F85" s="215"/>
      <c r="G85" s="215"/>
      <c r="H85" s="215"/>
      <c r="I85" s="215"/>
      <c r="J85" s="2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2:26" s="1" customFormat="1" ht="13">
      <c r="B86" s="217" t="s">
        <v>82</v>
      </c>
      <c r="C86" s="218"/>
      <c r="D86" s="218"/>
      <c r="E86" s="218"/>
      <c r="F86" s="218"/>
      <c r="G86" s="218"/>
      <c r="H86" s="218"/>
      <c r="I86" s="218"/>
      <c r="J86" s="219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</sheetData>
  <mergeCells count="49"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  <mergeCell ref="D33:E33"/>
    <mergeCell ref="D36:E36"/>
    <mergeCell ref="D38:E38"/>
    <mergeCell ref="D39:E39"/>
    <mergeCell ref="D24:E24"/>
    <mergeCell ref="D25:E25"/>
    <mergeCell ref="D27:E27"/>
    <mergeCell ref="D29:E29"/>
    <mergeCell ref="D30:E30"/>
    <mergeCell ref="D31:E31"/>
    <mergeCell ref="D35:E35"/>
    <mergeCell ref="D37:E37"/>
    <mergeCell ref="D47:G47"/>
    <mergeCell ref="D49:G49"/>
    <mergeCell ref="B75:E75"/>
    <mergeCell ref="F75:J75"/>
    <mergeCell ref="D40:E40"/>
    <mergeCell ref="D41:E41"/>
    <mergeCell ref="D42:E42"/>
    <mergeCell ref="D43:E43"/>
    <mergeCell ref="F76:J76"/>
    <mergeCell ref="B81:J81"/>
    <mergeCell ref="B85:J85"/>
    <mergeCell ref="B86:J86"/>
    <mergeCell ref="M52:N52"/>
    <mergeCell ref="H62:I62"/>
    <mergeCell ref="F63:G63"/>
    <mergeCell ref="F64:I64"/>
    <mergeCell ref="L64:M64"/>
    <mergeCell ref="B72:E72"/>
    <mergeCell ref="F72:J72"/>
    <mergeCell ref="B76:E76"/>
    <mergeCell ref="L62:M62"/>
  </mergeCells>
  <conditionalFormatting sqref="F31:F41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60-2022.</vt:lpstr>
      <vt:lpstr>'60-2022.'!Print_Area</vt:lpstr>
      <vt:lpstr>'60-2022.'!Print_Titles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2022-10-13T17:23:49Z</cp:lastPrinted>
  <dcterms:created xsi:type="dcterms:W3CDTF">2022-10-12T15:39:25Z</dcterms:created>
  <dcterms:modified xsi:type="dcterms:W3CDTF">2022-10-13T17:23:55Z</dcterms:modified>
</cp:coreProperties>
</file>